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18AHFR57" sheetId="1" r:id="rId1"/>
  </sheets>
  <definedNames>
    <definedName name="_xlnm._FilterDatabase" localSheetId="0" hidden="1">'BRO-18AHFR57'!$I$27:$O$63</definedName>
  </definedNames>
  <calcPr calcId="144525"/>
</workbook>
</file>

<file path=xl/sharedStrings.xml><?xml version="1.0" encoding="utf-8"?>
<sst xmlns="http://schemas.openxmlformats.org/spreadsheetml/2006/main" count="126" uniqueCount="125">
  <si>
    <t>GD APLUS TECH LTD</t>
  </si>
  <si>
    <t>Exploded View</t>
  </si>
  <si>
    <t>Product:</t>
  </si>
  <si>
    <t>1.5 Ton Stud-Mount Air Handler</t>
  </si>
  <si>
    <t>Factory Model:</t>
  </si>
  <si>
    <t>NAAH-CF18UMR3-C01-SE143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</si>
  <si>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</si>
  <si>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</si>
  <si>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</si>
  <si>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</si>
  <si>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</si>
  <si>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</si>
  <si>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</si>
  <si>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</si>
  <si>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</si>
  <si>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</si>
  <si>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t>24K前-底盘贴棉组件(445C)-配冷媒传感器</t>
  </si>
  <si>
    <t>Rear panel assembly - With refrigerant leakage sensor</t>
  </si>
  <si>
    <t>A01222080440</t>
  </si>
  <si>
    <t>下侧板贴棉组件(445C)</t>
  </si>
  <si>
    <t>Bottom panel assembly</t>
  </si>
  <si>
    <t>A01222080198</t>
  </si>
  <si>
    <t>冷媒传感器(R32)</t>
  </si>
  <si>
    <t>Refrigerant leakage sensor (R32)</t>
  </si>
  <si>
    <t>A02301780003</t>
  </si>
  <si>
    <t>冷媒传感器安装板组件（445C）</t>
  </si>
  <si>
    <t>Refrigerant sensor installation board component</t>
  </si>
  <si>
    <t>A01222080444</t>
  </si>
  <si>
    <t>黄铜接线柱</t>
  </si>
  <si>
    <t>Brass terminal block</t>
  </si>
  <si>
    <t>A01605880002</t>
  </si>
  <si>
    <t>前-电机固定梁组件</t>
  </si>
  <si>
    <t>Motor mounting bracket assembly</t>
  </si>
  <si>
    <t>A01222080092</t>
  </si>
  <si>
    <t>电机卡箍</t>
  </si>
  <si>
    <t>Motor fixing ring</t>
  </si>
  <si>
    <t>A01222080028</t>
  </si>
  <si>
    <t>单轴室内电机 (铁壳)（ECM）</t>
  </si>
  <si>
    <t>Indoor Motor</t>
  </si>
  <si>
    <t>A02401780004</t>
  </si>
  <si>
    <t>蒸发器左连接板贴棉组件</t>
  </si>
  <si>
    <t>Evaporator connecting plate assembly(Left)</t>
  </si>
  <si>
    <t>A01222080459</t>
  </si>
  <si>
    <t>过滤网导轨</t>
  </si>
  <si>
    <t>Filter guide rail</t>
  </si>
  <si>
    <t>A01222080458</t>
  </si>
  <si>
    <r>
      <rPr>
        <sz val="12"/>
        <rFont val="宋体"/>
        <charset val="134"/>
      </rPr>
      <t>前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接水盘固定块</t>
    </r>
  </si>
  <si>
    <t>Front-Water tray fixed block</t>
  </si>
  <si>
    <t>A01222080096</t>
  </si>
  <si>
    <t>蒸发器右连接板贴棉组件</t>
  </si>
  <si>
    <t>Evaporator connecting plate assembly(Right)</t>
  </si>
  <si>
    <t>A01222080094</t>
  </si>
  <si>
    <t>风道后侧板</t>
  </si>
  <si>
    <t>Air duct right side panel</t>
  </si>
  <si>
    <t>A01222080034</t>
  </si>
  <si>
    <t>风道板</t>
  </si>
  <si>
    <t>Air duct panel</t>
  </si>
  <si>
    <t>A01222080090</t>
  </si>
  <si>
    <t>24K前-蜗壳固定板贴棉组件</t>
  </si>
  <si>
    <t>Wind wheel fixed block assembly</t>
  </si>
  <si>
    <t>A01222080289</t>
  </si>
  <si>
    <t>风轮蜗壳</t>
  </si>
  <si>
    <t>Wind wheel housing assembly</t>
  </si>
  <si>
    <t>A01222080047</t>
  </si>
  <si>
    <t>前回风美式风管机蒸发器(24K五排)-铜铝换热器</t>
  </si>
  <si>
    <t>Evaporator components-Copper &amp; Aluminum</t>
  </si>
  <si>
    <t>A01522080005</t>
  </si>
  <si>
    <t>美式风管机(五排)-铝换热器</t>
  </si>
  <si>
    <t>Evaporator components-All-Aluminum</t>
  </si>
  <si>
    <t>A01522080023</t>
  </si>
  <si>
    <t>24K前-塑料接水盘贴绵组件</t>
  </si>
  <si>
    <t>Plastic water tray components</t>
  </si>
  <si>
    <t>A01122080006</t>
  </si>
  <si>
    <t>接水盘支撑板</t>
  </si>
  <si>
    <t>Water tray support plate</t>
  </si>
  <si>
    <t>A01222080081</t>
  </si>
  <si>
    <t>电控安装板</t>
  </si>
  <si>
    <t>Installation sheet metal of electrical control board</t>
  </si>
  <si>
    <t>A01222080290</t>
  </si>
  <si>
    <t>控制器（新）</t>
  </si>
  <si>
    <t>Controller</t>
  </si>
  <si>
    <t>A01322080009</t>
  </si>
  <si>
    <t>变压器MKT-09A0U03</t>
  </si>
  <si>
    <t>Transformers</t>
  </si>
  <si>
    <t>A02311380003</t>
  </si>
  <si>
    <t>电加热密封板</t>
  </si>
  <si>
    <t>Electric heating sealing plate</t>
  </si>
  <si>
    <t>A01222080033</t>
  </si>
  <si>
    <t>限位板</t>
  </si>
  <si>
    <t>Location-limited plate</t>
  </si>
  <si>
    <t>A01222080082</t>
  </si>
  <si>
    <t>电控盖板贴棉组件(445C)</t>
  </si>
  <si>
    <t>Electric control cover plate assembly</t>
  </si>
  <si>
    <t>A01222080442</t>
  </si>
  <si>
    <t>上侧板贴棉组件(445C)</t>
  </si>
  <si>
    <t>Upper side sheet metal panel assembly</t>
  </si>
  <si>
    <t>A01222080174</t>
  </si>
  <si>
    <t>密封板贴棉组件(445C)</t>
  </si>
  <si>
    <t>Sealing plate assembly</t>
  </si>
  <si>
    <t>A01222080196</t>
  </si>
  <si>
    <t>下加强板(445C)</t>
  </si>
  <si>
    <t>Lower side reinforcement plate</t>
  </si>
  <si>
    <t>1</t>
  </si>
  <si>
    <t>A01222080197</t>
  </si>
  <si>
    <t>前-后侧安装板</t>
  </si>
  <si>
    <t>Front-rear mounting plate</t>
  </si>
  <si>
    <t>2</t>
  </si>
  <si>
    <t>A01222080088</t>
  </si>
  <si>
    <t>过滤网固定板</t>
  </si>
  <si>
    <t>filter mesh mounting plate</t>
  </si>
  <si>
    <t>A01222080460</t>
  </si>
  <si>
    <t>过滤网478×370×20</t>
  </si>
  <si>
    <t>Filter 478×370×20</t>
  </si>
  <si>
    <t>A02903280001</t>
  </si>
  <si>
    <t>图中未显示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</si>
  <si>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240V/5000W</t>
    </r>
  </si>
  <si>
    <t>Stud-Mount heat kit 240V/5000W</t>
  </si>
  <si>
    <t>A02410180011</t>
  </si>
  <si>
    <t>出厂标配其中一种电加热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</si>
  <si>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240V/7500W</t>
    </r>
  </si>
  <si>
    <t>Stud-Mount heat kit 240V/7500W</t>
  </si>
  <si>
    <t>A02410180012</t>
  </si>
  <si>
    <r>
      <rPr>
        <sz val="12"/>
        <color theme="1"/>
        <rFont val="宋体"/>
        <charset val="134"/>
      </rPr>
      <t>前回风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电加热组件</t>
    </r>
    <r>
      <rPr>
        <sz val="12"/>
        <color theme="1"/>
        <rFont val="Times New Roman"/>
        <charset val="134"/>
      </rPr>
      <t>240V/10000W</t>
    </r>
  </si>
  <si>
    <t>Stud-Mount heat kit 240V/10000W</t>
  </si>
  <si>
    <t>A02410180013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</si>
</sst>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 "/>
  </numFmts>
  <fonts count="49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微软雅黑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1"/>
      <color theme="1"/>
      <name val="Arial"/>
      <charset val="134"/>
    </font>
    <font>
      <sz val="12"/>
      <name val="Helv"/>
      <charset val="134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41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9" fillId="18" borderId="7" applyNumberFormat="0" applyAlignment="0" applyProtection="0">
      <alignment vertical="center"/>
    </xf>
    <xf numFmtId="0" fontId="36" fillId="18" borderId="6" applyNumberFormat="0" applyAlignment="0" applyProtection="0">
      <alignment vertical="center"/>
    </xf>
    <xf numFmtId="0" fontId="44" fillId="30" borderId="9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7" fillId="0" borderId="11" applyNumberFormat="0" applyFill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31" fillId="33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" fillId="0" borderId="0"/>
  </cellStyleXfs>
  <cellXfs count="9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 wrapText="1"/>
    </xf>
    <xf numFmtId="177" fontId="12" fillId="2" borderId="0" xfId="0" applyNumberFormat="1" applyFont="1" applyFill="1" applyBorder="1" applyAlignment="1">
      <alignment vertical="center"/>
    </xf>
    <xf numFmtId="177" fontId="0" fillId="2" borderId="0" xfId="0" applyNumberForma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7" fillId="0" borderId="1" xfId="59" applyFont="1" applyFill="1" applyBorder="1" applyAlignment="1">
      <alignment horizontal="left"/>
    </xf>
    <xf numFmtId="0" fontId="17" fillId="0" borderId="1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7" fillId="0" borderId="1" xfId="42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176" fontId="24" fillId="0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7" fillId="0" borderId="0" xfId="59" applyFont="1" applyFill="1" applyBorder="1" applyAlignment="1">
      <alignment horizontal="left"/>
    </xf>
    <xf numFmtId="49" fontId="17" fillId="0" borderId="0" xfId="58" applyNumberFormat="1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center"/>
    </xf>
    <xf numFmtId="49" fontId="17" fillId="0" borderId="0" xfId="42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vertical="center"/>
    </xf>
    <xf numFmtId="0" fontId="20" fillId="0" borderId="0" xfId="59" applyFont="1" applyFill="1" applyBorder="1" applyAlignment="1">
      <alignment horizontal="left"/>
    </xf>
    <xf numFmtId="0" fontId="29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49" fontId="15" fillId="0" borderId="0" xfId="58" applyNumberFormat="1" applyFont="1" applyFill="1" applyBorder="1" applyAlignment="1">
      <alignment horizontal="center" vertical="center"/>
    </xf>
    <xf numFmtId="176" fontId="24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/>
    </xf>
    <xf numFmtId="0" fontId="17" fillId="0" borderId="0" xfId="59" applyFont="1" applyFill="1" applyBorder="1" applyAlignment="1">
      <alignment horizontal="left" vertical="center"/>
    </xf>
    <xf numFmtId="176" fontId="19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24130</xdr:colOff>
      <xdr:row>26</xdr:row>
      <xdr:rowOff>16510</xdr:rowOff>
    </xdr:from>
    <xdr:to>
      <xdr:col>6</xdr:col>
      <xdr:colOff>750570</xdr:colOff>
      <xdr:row>54</xdr:row>
      <xdr:rowOff>7620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2755" y="5948680"/>
          <a:ext cx="9029065" cy="559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17145</xdr:colOff>
      <xdr:row>55</xdr:row>
      <xdr:rowOff>21590</xdr:rowOff>
    </xdr:from>
    <xdr:to>
      <xdr:col>6</xdr:col>
      <xdr:colOff>748665</xdr:colOff>
      <xdr:row>81</xdr:row>
      <xdr:rowOff>177800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5770" y="11754485"/>
          <a:ext cx="9034145" cy="5052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718185</xdr:colOff>
      <xdr:row>8</xdr:row>
      <xdr:rowOff>105410</xdr:rowOff>
    </xdr:from>
    <xdr:to>
      <xdr:col>5</xdr:col>
      <xdr:colOff>437515</xdr:colOff>
      <xdr:row>25</xdr:row>
      <xdr:rowOff>40640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04110" y="2684780"/>
          <a:ext cx="5345430" cy="310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6" name="Rectangle 1"/>
        <xdr:cNvSpPr>
          <a:spLocks noChangeArrowheads="1"/>
        </xdr:cNvSpPr>
      </xdr:nvSpPr>
      <xdr:spPr>
        <a:xfrm>
          <a:off x="428625" y="2865120"/>
          <a:ext cx="9721850" cy="288607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7" name="Rectangle 1"/>
        <xdr:cNvSpPr>
          <a:spLocks noChangeArrowheads="1"/>
        </xdr:cNvSpPr>
      </xdr:nvSpPr>
      <xdr:spPr>
        <a:xfrm>
          <a:off x="428625" y="5932170"/>
          <a:ext cx="9721850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8" name="Rectangle 1"/>
        <xdr:cNvSpPr>
          <a:spLocks noChangeArrowheads="1"/>
        </xdr:cNvSpPr>
      </xdr:nvSpPr>
      <xdr:spPr>
        <a:xfrm>
          <a:off x="428625" y="11742420"/>
          <a:ext cx="9721850" cy="50673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showGridLines="0" tabSelected="1" zoomScale="70" zoomScaleNormal="70" topLeftCell="A10" workbookViewId="0">
      <selection activeCell="K52" sqref="K52"/>
    </sheetView>
  </sheetViews>
  <sheetFormatPr defaultColWidth="9" defaultRowHeight="14.25"/>
  <cols>
    <col min="1" max="1" width="5.625" style="4" customWidth="1"/>
    <col min="2" max="2" width="16.5" style="3" customWidth="1"/>
    <col min="3" max="3" width="36.5833333333333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0" style="3" customWidth="1"/>
    <col min="11" max="11" width="48.75" style="4" customWidth="1"/>
    <col min="12" max="12" width="8.75" style="4" customWidth="1"/>
    <col min="13" max="13" width="8" style="4" customWidth="1"/>
    <col min="14" max="14" width="15.225" style="6" customWidth="1"/>
    <col min="15" max="15" width="11.25" style="3" customWidth="1"/>
    <col min="16" max="16384" width="9" style="4"/>
  </cols>
  <sheetData>
    <row r="1" s="1" customFormat="1" ht="24" customHeight="1" spans="1:15">
      <c r="A1" s="7"/>
      <c r="B1" s="7"/>
      <c r="C1" s="7"/>
      <c r="D1" s="7"/>
      <c r="E1" s="7"/>
      <c r="F1" s="7"/>
      <c r="G1" s="7"/>
      <c r="J1" s="3"/>
      <c r="N1" s="28"/>
      <c r="O1" s="3"/>
    </row>
    <row r="2" s="1" customFormat="1" ht="35.1" customHeight="1" spans="1:15">
      <c r="A2" s="8" t="s">
        <v>0</v>
      </c>
      <c r="B2" s="9"/>
      <c r="C2" s="9"/>
      <c r="D2" s="9"/>
      <c r="E2" s="9"/>
      <c r="F2" s="9"/>
      <c r="G2" s="9"/>
      <c r="H2" s="9"/>
      <c r="I2" s="9"/>
      <c r="J2" s="3"/>
      <c r="N2" s="28"/>
      <c r="O2" s="3"/>
    </row>
    <row r="3" s="2" customFormat="1" ht="24" customHeight="1" spans="1:15">
      <c r="A3" s="10" t="s">
        <v>1</v>
      </c>
      <c r="B3" s="10"/>
      <c r="C3" s="10"/>
      <c r="D3" s="10"/>
      <c r="E3" s="10"/>
      <c r="F3" s="10"/>
      <c r="G3" s="10"/>
      <c r="H3"/>
      <c r="I3"/>
      <c r="J3" s="29"/>
      <c r="N3" s="30"/>
      <c r="O3" s="29"/>
    </row>
    <row r="4" s="2" customFormat="1" ht="24" customHeight="1" spans="1:15">
      <c r="A4" s="11"/>
      <c r="B4" s="11"/>
      <c r="C4" s="11"/>
      <c r="D4" s="12"/>
      <c r="E4" s="13"/>
      <c r="F4" s="14"/>
      <c r="G4" s="14"/>
      <c r="H4" s="15"/>
      <c r="I4" s="31"/>
      <c r="J4" s="29"/>
      <c r="N4" s="30"/>
      <c r="O4" s="29"/>
    </row>
    <row r="5" s="2" customFormat="1" ht="24" customHeight="1" spans="1:15">
      <c r="A5" s="16"/>
      <c r="B5" s="17" t="s">
        <v>2</v>
      </c>
      <c r="C5" s="18" t="s">
        <v>3</v>
      </c>
      <c r="D5" s="18"/>
      <c r="E5" s="19"/>
      <c r="F5" s="19"/>
      <c r="G5" s="19"/>
      <c r="J5" s="29"/>
      <c r="N5" s="30"/>
      <c r="O5" s="29"/>
    </row>
    <row r="6" s="2" customFormat="1" ht="24" customHeight="1" spans="1:15">
      <c r="A6" s="16"/>
      <c r="B6" s="17" t="s">
        <v>4</v>
      </c>
      <c r="C6" s="20" t="s">
        <v>5</v>
      </c>
      <c r="D6" s="21"/>
      <c r="E6" s="22"/>
      <c r="F6" s="22"/>
      <c r="G6" s="22"/>
      <c r="J6" s="29"/>
      <c r="N6" s="30"/>
      <c r="O6" s="29"/>
    </row>
    <row r="7" s="2" customFormat="1" ht="24" customHeight="1" spans="1:15">
      <c r="A7" s="16"/>
      <c r="B7" s="17" t="s">
        <v>6</v>
      </c>
      <c r="C7" s="20"/>
      <c r="D7" s="21"/>
      <c r="E7" s="22"/>
      <c r="F7" s="22"/>
      <c r="G7" s="22"/>
      <c r="J7" s="29"/>
      <c r="N7" s="30"/>
      <c r="O7" s="29"/>
    </row>
    <row r="8" s="2" customFormat="1" ht="24" customHeight="1" spans="1:15">
      <c r="A8" s="16"/>
      <c r="B8" s="17" t="s">
        <v>7</v>
      </c>
      <c r="C8" s="23" t="s">
        <v>8</v>
      </c>
      <c r="D8" s="21"/>
      <c r="E8" s="22"/>
      <c r="F8" s="22"/>
      <c r="G8" s="22"/>
      <c r="J8" s="29"/>
      <c r="N8" s="30"/>
      <c r="O8" s="29"/>
    </row>
    <row r="9" s="2" customFormat="1" ht="22.5" customHeight="1" spans="1:15">
      <c r="A9" s="16"/>
      <c r="B9" s="19"/>
      <c r="C9" s="19"/>
      <c r="D9" s="19"/>
      <c r="E9" s="19"/>
      <c r="F9" s="19"/>
      <c r="G9" s="19"/>
      <c r="J9" s="29"/>
      <c r="N9" s="30"/>
      <c r="O9" s="29"/>
    </row>
    <row r="10" s="1" customFormat="1" spans="2:15">
      <c r="B10" s="24"/>
      <c r="C10" s="25"/>
      <c r="D10" s="26"/>
      <c r="E10" s="25"/>
      <c r="F10" s="25"/>
      <c r="G10" s="25"/>
      <c r="N10" s="28"/>
      <c r="O10" s="3"/>
    </row>
    <row r="11" s="1" customFormat="1" spans="2:15">
      <c r="B11" s="24"/>
      <c r="C11" s="25"/>
      <c r="D11" s="26"/>
      <c r="E11" s="25"/>
      <c r="F11" s="25"/>
      <c r="G11" s="25"/>
      <c r="N11" s="28"/>
      <c r="O11" s="3"/>
    </row>
    <row r="12" s="1" customFormat="1" spans="2:15">
      <c r="B12" s="24"/>
      <c r="C12" s="25"/>
      <c r="D12" s="26"/>
      <c r="E12" s="25"/>
      <c r="F12" s="25"/>
      <c r="G12" s="25"/>
      <c r="N12" s="28"/>
      <c r="O12" s="3"/>
    </row>
    <row r="13" s="1" customFormat="1" spans="2:15">
      <c r="B13" s="24"/>
      <c r="C13" s="25"/>
      <c r="D13" s="26"/>
      <c r="E13" s="25"/>
      <c r="F13" s="25"/>
      <c r="G13" s="25"/>
      <c r="N13" s="28"/>
      <c r="O13" s="3"/>
    </row>
    <row r="14" s="1" customFormat="1" spans="2:15">
      <c r="B14" s="24"/>
      <c r="C14" s="25"/>
      <c r="D14" s="26"/>
      <c r="E14" s="25"/>
      <c r="F14" s="25"/>
      <c r="G14" s="25"/>
      <c r="N14" s="28"/>
      <c r="O14" s="3"/>
    </row>
    <row r="15" s="1" customFormat="1" spans="2:15">
      <c r="B15" s="24"/>
      <c r="C15" s="25"/>
      <c r="D15" s="26"/>
      <c r="E15" s="25"/>
      <c r="F15" s="25"/>
      <c r="G15" s="25"/>
      <c r="N15" s="28"/>
      <c r="O15" s="3"/>
    </row>
    <row r="16" s="1" customFormat="1" ht="13.5" customHeight="1" spans="2:15">
      <c r="B16" s="24"/>
      <c r="C16" s="25"/>
      <c r="D16" s="26"/>
      <c r="E16" s="25"/>
      <c r="F16" s="25"/>
      <c r="G16" s="25"/>
      <c r="N16" s="28"/>
      <c r="O16" s="3"/>
    </row>
    <row r="17" s="1" customFormat="1" spans="2:15">
      <c r="B17" s="24"/>
      <c r="C17" s="25"/>
      <c r="D17" s="26"/>
      <c r="E17" s="25"/>
      <c r="F17" s="25"/>
      <c r="G17" s="25"/>
      <c r="N17" s="28"/>
      <c r="O17" s="3"/>
    </row>
    <row r="18" s="1" customFormat="1" spans="2:15">
      <c r="B18" s="24"/>
      <c r="C18" s="25"/>
      <c r="D18" s="26"/>
      <c r="E18" s="25"/>
      <c r="F18" s="25"/>
      <c r="G18" s="25"/>
      <c r="N18" s="28"/>
      <c r="O18" s="3"/>
    </row>
    <row r="19" s="1" customFormat="1" spans="2:15">
      <c r="B19" s="24"/>
      <c r="C19" s="25"/>
      <c r="D19" s="26"/>
      <c r="E19" s="25"/>
      <c r="F19" s="25"/>
      <c r="G19" s="25"/>
      <c r="N19" s="28"/>
      <c r="O19" s="3"/>
    </row>
    <row r="20" s="1" customFormat="1" spans="2:15">
      <c r="B20" s="24"/>
      <c r="C20" s="25"/>
      <c r="D20" s="26"/>
      <c r="E20" s="25"/>
      <c r="F20" s="25"/>
      <c r="G20" s="25"/>
      <c r="N20" s="28"/>
      <c r="O20" s="3"/>
    </row>
    <row r="21" s="1" customFormat="1" spans="2:15">
      <c r="B21" s="24"/>
      <c r="C21" s="25"/>
      <c r="D21" s="26"/>
      <c r="E21" s="25"/>
      <c r="F21" s="25"/>
      <c r="G21" s="25"/>
      <c r="N21" s="28"/>
      <c r="O21" s="3"/>
    </row>
    <row r="22" s="1" customFormat="1" spans="2:15">
      <c r="B22" s="24"/>
      <c r="C22" s="25"/>
      <c r="D22" s="26"/>
      <c r="E22" s="25"/>
      <c r="F22" s="25"/>
      <c r="G22" s="25"/>
      <c r="N22" s="28"/>
      <c r="O22" s="3"/>
    </row>
    <row r="23" s="1" customFormat="1" spans="2:15">
      <c r="B23" s="24"/>
      <c r="C23" s="25"/>
      <c r="D23" s="26"/>
      <c r="E23" s="25"/>
      <c r="F23" s="25"/>
      <c r="G23" s="25"/>
      <c r="N23" s="28"/>
      <c r="O23" s="3"/>
    </row>
    <row r="24" s="1" customFormat="1" spans="2:15">
      <c r="B24" s="24"/>
      <c r="C24" s="25"/>
      <c r="D24" s="26"/>
      <c r="E24" s="25"/>
      <c r="F24" s="25"/>
      <c r="G24" s="25"/>
      <c r="N24" s="28"/>
      <c r="O24" s="3"/>
    </row>
    <row r="25" s="1" customFormat="1" spans="2:15">
      <c r="B25" s="24"/>
      <c r="C25" s="25"/>
      <c r="D25" s="26"/>
      <c r="E25" s="25"/>
      <c r="F25" s="25"/>
      <c r="G25" s="25"/>
      <c r="N25" s="28"/>
      <c r="O25" s="3"/>
    </row>
    <row r="26" s="1" customFormat="1" spans="2:15">
      <c r="B26" s="3"/>
      <c r="D26" s="27"/>
      <c r="N26" s="28"/>
      <c r="O26" s="3"/>
    </row>
    <row r="27" s="1" customFormat="1" ht="15.75" spans="2:15">
      <c r="B27" s="24"/>
      <c r="C27" s="25"/>
      <c r="D27" s="26"/>
      <c r="E27" s="25"/>
      <c r="F27" s="25"/>
      <c r="G27" s="25"/>
      <c r="I27" s="32" t="s">
        <v>9</v>
      </c>
      <c r="J27" s="33" t="s">
        <v>10</v>
      </c>
      <c r="K27" s="33" t="s">
        <v>11</v>
      </c>
      <c r="L27" s="33" t="s">
        <v>12</v>
      </c>
      <c r="M27" s="34" t="s">
        <v>13</v>
      </c>
      <c r="N27" s="33" t="s">
        <v>14</v>
      </c>
      <c r="O27" s="33" t="s">
        <v>15</v>
      </c>
    </row>
    <row r="28" s="1" customFormat="1" ht="15.75" spans="2:15">
      <c r="B28" s="24"/>
      <c r="C28" s="25"/>
      <c r="D28" s="26"/>
      <c r="E28" s="25"/>
      <c r="F28" s="25"/>
      <c r="G28" s="25"/>
      <c r="I28" s="35">
        <v>1</v>
      </c>
      <c r="J28" s="36" t="s">
        <v>16</v>
      </c>
      <c r="K28" s="37" t="s">
        <v>17</v>
      </c>
      <c r="L28" s="35">
        <v>1</v>
      </c>
      <c r="M28" s="38"/>
      <c r="N28" s="39" t="s">
        <v>18</v>
      </c>
      <c r="O28" s="40"/>
    </row>
    <row r="29" s="1" customFormat="1" ht="15.75" spans="2:15">
      <c r="B29" s="24"/>
      <c r="C29" s="25"/>
      <c r="D29" s="26"/>
      <c r="E29" s="25"/>
      <c r="F29" s="25"/>
      <c r="G29" s="25"/>
      <c r="I29" s="35">
        <v>2</v>
      </c>
      <c r="J29" s="41" t="s">
        <v>19</v>
      </c>
      <c r="K29" s="37" t="s">
        <v>20</v>
      </c>
      <c r="L29" s="35">
        <v>1</v>
      </c>
      <c r="M29" s="42"/>
      <c r="N29" s="39" t="s">
        <v>21</v>
      </c>
      <c r="O29" s="40"/>
    </row>
    <row r="30" s="1" customFormat="1" ht="15.75" spans="2:15">
      <c r="B30" s="24"/>
      <c r="C30" s="25"/>
      <c r="D30" s="26"/>
      <c r="E30" s="25"/>
      <c r="F30" s="25"/>
      <c r="G30" s="25"/>
      <c r="I30" s="35">
        <v>3</v>
      </c>
      <c r="J30" s="41" t="s">
        <v>22</v>
      </c>
      <c r="K30" s="37" t="s">
        <v>23</v>
      </c>
      <c r="L30" s="40">
        <v>1</v>
      </c>
      <c r="M30" s="36"/>
      <c r="N30" s="43" t="s">
        <v>24</v>
      </c>
      <c r="O30" s="44"/>
    </row>
    <row r="31" s="1" customFormat="1" ht="15.75" spans="2:15">
      <c r="B31" s="24"/>
      <c r="C31" s="25"/>
      <c r="D31" s="26"/>
      <c r="E31" s="25"/>
      <c r="F31" s="25"/>
      <c r="G31" s="25"/>
      <c r="I31" s="35">
        <v>4</v>
      </c>
      <c r="J31" s="41" t="s">
        <v>25</v>
      </c>
      <c r="K31" s="37" t="s">
        <v>26</v>
      </c>
      <c r="L31" s="40">
        <v>1</v>
      </c>
      <c r="M31" s="36"/>
      <c r="N31" s="45" t="s">
        <v>27</v>
      </c>
      <c r="O31" s="41"/>
    </row>
    <row r="32" s="1" customFormat="1" ht="15.75" spans="2:15">
      <c r="B32" s="24"/>
      <c r="C32" s="25"/>
      <c r="D32" s="26"/>
      <c r="E32" s="25"/>
      <c r="F32" s="25"/>
      <c r="G32" s="25"/>
      <c r="I32" s="35">
        <v>5</v>
      </c>
      <c r="J32" s="46" t="s">
        <v>28</v>
      </c>
      <c r="K32" s="37" t="s">
        <v>29</v>
      </c>
      <c r="L32" s="32">
        <v>1</v>
      </c>
      <c r="M32" s="38"/>
      <c r="N32" s="47" t="s">
        <v>30</v>
      </c>
      <c r="O32" s="33"/>
    </row>
    <row r="33" s="1" customFormat="1" ht="15.75" spans="2:15">
      <c r="B33" s="24"/>
      <c r="C33" s="25"/>
      <c r="D33" s="26"/>
      <c r="E33" s="25"/>
      <c r="F33" s="25"/>
      <c r="G33" s="25"/>
      <c r="I33" s="35">
        <v>6</v>
      </c>
      <c r="J33" s="46" t="s">
        <v>31</v>
      </c>
      <c r="K33" s="37" t="s">
        <v>32</v>
      </c>
      <c r="L33" s="32">
        <v>3</v>
      </c>
      <c r="M33" s="42"/>
      <c r="N33" s="47" t="s">
        <v>33</v>
      </c>
      <c r="O33" s="33"/>
    </row>
    <row r="34" s="1" customFormat="1" ht="15.75" spans="2:15">
      <c r="B34" s="24"/>
      <c r="C34" s="25"/>
      <c r="D34" s="26"/>
      <c r="E34" s="25"/>
      <c r="F34" s="25"/>
      <c r="G34" s="25"/>
      <c r="I34" s="35">
        <v>7</v>
      </c>
      <c r="J34" s="46" t="s">
        <v>34</v>
      </c>
      <c r="K34" s="37" t="s">
        <v>35</v>
      </c>
      <c r="L34" s="32">
        <v>1</v>
      </c>
      <c r="M34" s="42"/>
      <c r="N34" s="48" t="s">
        <v>36</v>
      </c>
      <c r="O34" s="33"/>
    </row>
    <row r="35" s="1" customFormat="1" ht="15.75" spans="2:15">
      <c r="B35" s="24"/>
      <c r="C35" s="25"/>
      <c r="D35" s="26"/>
      <c r="E35" s="25"/>
      <c r="F35" s="25"/>
      <c r="G35" s="25"/>
      <c r="I35" s="35">
        <v>8</v>
      </c>
      <c r="J35" s="46" t="s">
        <v>37</v>
      </c>
      <c r="K35" s="37" t="s">
        <v>38</v>
      </c>
      <c r="L35" s="32">
        <v>1</v>
      </c>
      <c r="M35" s="42"/>
      <c r="N35" s="48" t="s">
        <v>39</v>
      </c>
      <c r="O35" s="33"/>
    </row>
    <row r="36" s="1" customFormat="1" ht="15.75" spans="2:15">
      <c r="B36" s="24"/>
      <c r="C36" s="25"/>
      <c r="D36" s="26"/>
      <c r="E36" s="25"/>
      <c r="F36" s="25"/>
      <c r="G36" s="25"/>
      <c r="I36" s="35">
        <v>9</v>
      </c>
      <c r="J36" s="41" t="s">
        <v>40</v>
      </c>
      <c r="K36" s="37" t="s">
        <v>41</v>
      </c>
      <c r="L36" s="35">
        <v>1</v>
      </c>
      <c r="M36" s="42"/>
      <c r="N36" s="39" t="s">
        <v>42</v>
      </c>
      <c r="O36" s="45"/>
    </row>
    <row r="37" s="1" customFormat="1" ht="15.75" spans="2:15">
      <c r="B37" s="24"/>
      <c r="C37" s="25"/>
      <c r="D37" s="26"/>
      <c r="E37" s="25"/>
      <c r="F37" s="25"/>
      <c r="G37" s="25"/>
      <c r="I37" s="35">
        <v>10</v>
      </c>
      <c r="J37" s="41" t="s">
        <v>43</v>
      </c>
      <c r="K37" s="37" t="s">
        <v>44</v>
      </c>
      <c r="L37" s="35">
        <v>2</v>
      </c>
      <c r="M37" s="42"/>
      <c r="N37" s="39" t="s">
        <v>45</v>
      </c>
      <c r="O37" s="40"/>
    </row>
    <row r="38" s="1" customFormat="1" ht="15.75" spans="2:15">
      <c r="B38" s="24"/>
      <c r="C38" s="25"/>
      <c r="D38" s="26"/>
      <c r="E38" s="25"/>
      <c r="F38" s="25"/>
      <c r="G38" s="25"/>
      <c r="I38" s="35">
        <v>11</v>
      </c>
      <c r="J38" s="49" t="s">
        <v>46</v>
      </c>
      <c r="K38" s="37" t="s">
        <v>47</v>
      </c>
      <c r="L38" s="35">
        <v>2</v>
      </c>
      <c r="M38" s="42"/>
      <c r="N38" s="39" t="s">
        <v>48</v>
      </c>
      <c r="O38" s="40"/>
    </row>
    <row r="39" s="1" customFormat="1" ht="15.75" spans="2:15">
      <c r="B39" s="24"/>
      <c r="C39" s="25"/>
      <c r="D39" s="26"/>
      <c r="E39" s="25"/>
      <c r="F39" s="25"/>
      <c r="G39" s="25"/>
      <c r="I39" s="35">
        <v>12</v>
      </c>
      <c r="J39" s="41" t="s">
        <v>49</v>
      </c>
      <c r="K39" s="37" t="s">
        <v>50</v>
      </c>
      <c r="L39" s="35">
        <v>1</v>
      </c>
      <c r="M39" s="42"/>
      <c r="N39" s="39" t="s">
        <v>51</v>
      </c>
      <c r="O39" s="40"/>
    </row>
    <row r="40" s="1" customFormat="1" ht="15.75" spans="2:15">
      <c r="B40" s="24"/>
      <c r="C40" s="25"/>
      <c r="D40" s="26"/>
      <c r="E40" s="25"/>
      <c r="F40" s="25"/>
      <c r="G40" s="25"/>
      <c r="I40" s="35">
        <v>13</v>
      </c>
      <c r="J40" s="46" t="s">
        <v>52</v>
      </c>
      <c r="K40" s="37" t="s">
        <v>53</v>
      </c>
      <c r="L40" s="32">
        <v>1</v>
      </c>
      <c r="M40" s="42"/>
      <c r="N40" s="48" t="s">
        <v>54</v>
      </c>
      <c r="O40" s="33"/>
    </row>
    <row r="41" s="1" customFormat="1" ht="15.75" spans="2:15">
      <c r="B41" s="24"/>
      <c r="C41" s="25"/>
      <c r="D41" s="26"/>
      <c r="E41" s="25"/>
      <c r="F41" s="25"/>
      <c r="G41" s="25"/>
      <c r="I41" s="35">
        <v>14</v>
      </c>
      <c r="J41" s="46" t="s">
        <v>55</v>
      </c>
      <c r="K41" s="37" t="s">
        <v>56</v>
      </c>
      <c r="L41" s="32">
        <v>1</v>
      </c>
      <c r="M41" s="42"/>
      <c r="N41" s="48" t="s">
        <v>57</v>
      </c>
      <c r="O41" s="33"/>
    </row>
    <row r="42" s="1" customFormat="1" ht="15.75" spans="2:15">
      <c r="B42" s="24"/>
      <c r="C42" s="25"/>
      <c r="D42" s="26"/>
      <c r="E42" s="25"/>
      <c r="F42" s="25"/>
      <c r="G42" s="25"/>
      <c r="I42" s="35">
        <v>15</v>
      </c>
      <c r="J42" s="46" t="s">
        <v>58</v>
      </c>
      <c r="K42" s="37" t="s">
        <v>59</v>
      </c>
      <c r="L42" s="32">
        <v>1</v>
      </c>
      <c r="M42" s="42"/>
      <c r="N42" s="48" t="s">
        <v>60</v>
      </c>
      <c r="O42" s="33"/>
    </row>
    <row r="43" s="1" customFormat="1" ht="15.75" spans="2:15">
      <c r="B43" s="24"/>
      <c r="C43" s="25"/>
      <c r="D43" s="26"/>
      <c r="E43" s="25"/>
      <c r="F43" s="25"/>
      <c r="G43" s="25"/>
      <c r="I43" s="35">
        <v>16</v>
      </c>
      <c r="J43" s="46" t="s">
        <v>61</v>
      </c>
      <c r="K43" s="37" t="s">
        <v>62</v>
      </c>
      <c r="L43" s="32">
        <v>1</v>
      </c>
      <c r="M43" s="42"/>
      <c r="N43" s="48" t="s">
        <v>63</v>
      </c>
      <c r="O43" s="33"/>
    </row>
    <row r="44" s="1" customFormat="1" ht="15.75" spans="2:15">
      <c r="B44" s="24"/>
      <c r="C44" s="25"/>
      <c r="D44" s="26"/>
      <c r="E44" s="25"/>
      <c r="F44" s="25"/>
      <c r="G44" s="25"/>
      <c r="I44" s="50">
        <v>17</v>
      </c>
      <c r="J44" s="51" t="s">
        <v>64</v>
      </c>
      <c r="K44" s="52" t="s">
        <v>65</v>
      </c>
      <c r="L44" s="53">
        <v>1</v>
      </c>
      <c r="M44" s="54"/>
      <c r="N44" s="55" t="s">
        <v>66</v>
      </c>
      <c r="O44" s="56"/>
    </row>
    <row r="45" s="1" customFormat="1" ht="15.75" spans="2:15">
      <c r="B45" s="24"/>
      <c r="C45" s="25"/>
      <c r="D45" s="26"/>
      <c r="E45" s="25"/>
      <c r="F45" s="25"/>
      <c r="G45" s="25"/>
      <c r="I45" s="57"/>
      <c r="J45" s="51" t="s">
        <v>67</v>
      </c>
      <c r="K45" s="52" t="s">
        <v>68</v>
      </c>
      <c r="L45" s="53">
        <v>1</v>
      </c>
      <c r="M45" s="58"/>
      <c r="N45" s="55" t="s">
        <v>69</v>
      </c>
      <c r="O45" s="58"/>
    </row>
    <row r="46" s="1" customFormat="1" ht="15.75" spans="2:15">
      <c r="B46" s="24"/>
      <c r="C46" s="25"/>
      <c r="D46" s="26"/>
      <c r="E46" s="25"/>
      <c r="F46" s="25"/>
      <c r="G46" s="25"/>
      <c r="I46" s="35">
        <v>18</v>
      </c>
      <c r="J46" s="46" t="s">
        <v>70</v>
      </c>
      <c r="K46" s="37" t="s">
        <v>71</v>
      </c>
      <c r="L46" s="32">
        <v>1</v>
      </c>
      <c r="M46" s="38"/>
      <c r="N46" s="48" t="s">
        <v>72</v>
      </c>
      <c r="O46" s="33"/>
    </row>
    <row r="47" s="1" customFormat="1" ht="15.75" spans="2:15">
      <c r="B47" s="24"/>
      <c r="C47" s="25"/>
      <c r="D47" s="26"/>
      <c r="E47" s="25"/>
      <c r="F47" s="25"/>
      <c r="G47" s="25"/>
      <c r="I47" s="35">
        <v>19</v>
      </c>
      <c r="J47" s="46" t="s">
        <v>73</v>
      </c>
      <c r="K47" s="37" t="s">
        <v>74</v>
      </c>
      <c r="L47" s="32">
        <v>1</v>
      </c>
      <c r="M47" s="38"/>
      <c r="N47" s="48" t="s">
        <v>75</v>
      </c>
      <c r="O47" s="59"/>
    </row>
    <row r="48" s="1" customFormat="1" ht="15.75" spans="2:15">
      <c r="B48" s="24"/>
      <c r="C48" s="25"/>
      <c r="D48" s="26"/>
      <c r="E48" s="25"/>
      <c r="F48" s="25"/>
      <c r="G48" s="25"/>
      <c r="I48" s="35">
        <v>20</v>
      </c>
      <c r="J48" s="46" t="s">
        <v>76</v>
      </c>
      <c r="K48" s="37" t="s">
        <v>77</v>
      </c>
      <c r="L48" s="32">
        <v>1</v>
      </c>
      <c r="M48" s="38"/>
      <c r="N48" s="48" t="s">
        <v>78</v>
      </c>
      <c r="O48" s="45"/>
    </row>
    <row r="49" s="1" customFormat="1" ht="15.75" spans="2:15">
      <c r="B49" s="24"/>
      <c r="C49" s="25"/>
      <c r="D49" s="26"/>
      <c r="E49" s="25"/>
      <c r="F49" s="25"/>
      <c r="G49" s="25"/>
      <c r="I49" s="35">
        <v>21</v>
      </c>
      <c r="J49" s="46" t="s">
        <v>79</v>
      </c>
      <c r="K49" s="37" t="s">
        <v>80</v>
      </c>
      <c r="L49" s="32">
        <v>1</v>
      </c>
      <c r="M49" s="38"/>
      <c r="N49" s="48" t="s">
        <v>81</v>
      </c>
      <c r="O49" s="45"/>
    </row>
    <row r="50" s="1" customFormat="1" ht="15.75" spans="2:15">
      <c r="B50" s="24"/>
      <c r="C50" s="25"/>
      <c r="D50" s="26"/>
      <c r="E50" s="25"/>
      <c r="F50" s="25"/>
      <c r="G50" s="25"/>
      <c r="I50" s="35">
        <v>22</v>
      </c>
      <c r="J50" s="46" t="s">
        <v>82</v>
      </c>
      <c r="K50" s="37" t="s">
        <v>83</v>
      </c>
      <c r="L50" s="32">
        <v>1</v>
      </c>
      <c r="M50" s="38"/>
      <c r="N50" s="48" t="s">
        <v>84</v>
      </c>
      <c r="O50" s="45"/>
    </row>
    <row r="51" s="1" customFormat="1" ht="15.75" spans="2:15">
      <c r="B51" s="24"/>
      <c r="C51" s="25"/>
      <c r="D51" s="26"/>
      <c r="E51" s="25"/>
      <c r="F51" s="25"/>
      <c r="G51" s="25"/>
      <c r="I51" s="35">
        <v>23</v>
      </c>
      <c r="J51" s="46" t="s">
        <v>85</v>
      </c>
      <c r="K51" s="37" t="s">
        <v>86</v>
      </c>
      <c r="L51" s="60">
        <v>1</v>
      </c>
      <c r="M51" s="61"/>
      <c r="N51" s="61" t="s">
        <v>87</v>
      </c>
      <c r="O51" s="45"/>
    </row>
    <row r="52" s="1" customFormat="1" ht="15.75" spans="2:15">
      <c r="B52" s="24"/>
      <c r="C52" s="25"/>
      <c r="D52" s="26"/>
      <c r="E52" s="25"/>
      <c r="F52" s="25"/>
      <c r="G52" s="25"/>
      <c r="I52" s="35">
        <v>24</v>
      </c>
      <c r="J52" s="46" t="s">
        <v>88</v>
      </c>
      <c r="K52" s="37" t="s">
        <v>89</v>
      </c>
      <c r="L52" s="32">
        <v>1</v>
      </c>
      <c r="M52" s="38"/>
      <c r="N52" s="48" t="s">
        <v>90</v>
      </c>
      <c r="O52" s="59"/>
    </row>
    <row r="53" s="1" customFormat="1" ht="15.75" spans="2:15">
      <c r="B53" s="24"/>
      <c r="C53" s="25"/>
      <c r="D53" s="26"/>
      <c r="E53" s="25"/>
      <c r="F53" s="25"/>
      <c r="G53" s="25"/>
      <c r="I53" s="35">
        <v>25</v>
      </c>
      <c r="J53" s="41" t="s">
        <v>91</v>
      </c>
      <c r="K53" s="37" t="s">
        <v>92</v>
      </c>
      <c r="L53" s="35">
        <v>1</v>
      </c>
      <c r="M53" s="38"/>
      <c r="N53" s="39" t="s">
        <v>93</v>
      </c>
      <c r="O53" s="45"/>
    </row>
    <row r="54" s="1" customFormat="1" ht="15.75" spans="2:15">
      <c r="B54" s="24"/>
      <c r="C54" s="25"/>
      <c r="D54" s="26"/>
      <c r="E54" s="25"/>
      <c r="F54" s="25"/>
      <c r="G54" s="25"/>
      <c r="I54" s="35">
        <v>26</v>
      </c>
      <c r="J54" s="41" t="s">
        <v>94</v>
      </c>
      <c r="K54" s="37" t="s">
        <v>95</v>
      </c>
      <c r="L54" s="35">
        <v>1</v>
      </c>
      <c r="M54" s="38"/>
      <c r="N54" s="39" t="s">
        <v>96</v>
      </c>
      <c r="O54" s="45"/>
    </row>
    <row r="55" s="1" customFormat="1" ht="15.75" spans="2:15">
      <c r="B55" s="3"/>
      <c r="D55" s="27"/>
      <c r="I55" s="35">
        <v>27</v>
      </c>
      <c r="J55" s="41" t="s">
        <v>97</v>
      </c>
      <c r="K55" s="37" t="s">
        <v>98</v>
      </c>
      <c r="L55" s="35">
        <v>1</v>
      </c>
      <c r="M55" s="38"/>
      <c r="N55" s="39" t="s">
        <v>99</v>
      </c>
      <c r="O55" s="62"/>
    </row>
    <row r="56" s="1" customFormat="1" ht="15.75" spans="2:15">
      <c r="B56" s="24"/>
      <c r="C56" s="25"/>
      <c r="D56" s="26"/>
      <c r="E56" s="25"/>
      <c r="F56" s="25"/>
      <c r="G56" s="25"/>
      <c r="I56" s="35">
        <v>28</v>
      </c>
      <c r="J56" s="41" t="s">
        <v>100</v>
      </c>
      <c r="K56" s="37" t="s">
        <v>101</v>
      </c>
      <c r="L56" s="63" t="s">
        <v>102</v>
      </c>
      <c r="M56" s="64"/>
      <c r="N56" s="65" t="s">
        <v>103</v>
      </c>
      <c r="O56" s="44"/>
    </row>
    <row r="57" s="1" customFormat="1" ht="15.75" spans="2:15">
      <c r="B57" s="24"/>
      <c r="C57" s="25"/>
      <c r="D57" s="26"/>
      <c r="E57" s="25"/>
      <c r="F57" s="25"/>
      <c r="G57" s="25"/>
      <c r="I57" s="35">
        <v>29</v>
      </c>
      <c r="J57" s="46" t="s">
        <v>104</v>
      </c>
      <c r="K57" s="37" t="s">
        <v>105</v>
      </c>
      <c r="L57" s="32" t="s">
        <v>106</v>
      </c>
      <c r="M57" s="66"/>
      <c r="N57" s="67" t="s">
        <v>107</v>
      </c>
      <c r="O57" s="44"/>
    </row>
    <row r="58" s="1" customFormat="1" ht="15.75" spans="2:15">
      <c r="B58" s="24"/>
      <c r="C58" s="25"/>
      <c r="D58" s="26"/>
      <c r="E58" s="25"/>
      <c r="F58" s="25"/>
      <c r="G58" s="25"/>
      <c r="I58" s="35">
        <v>30</v>
      </c>
      <c r="J58" s="46" t="s">
        <v>108</v>
      </c>
      <c r="K58" s="37" t="s">
        <v>109</v>
      </c>
      <c r="L58" s="68" t="s">
        <v>102</v>
      </c>
      <c r="M58" s="69"/>
      <c r="N58" s="67" t="s">
        <v>110</v>
      </c>
      <c r="O58" s="69"/>
    </row>
    <row r="59" s="1" customFormat="1" ht="15.75" spans="2:15">
      <c r="B59" s="24"/>
      <c r="C59" s="25"/>
      <c r="D59" s="26"/>
      <c r="E59" s="25"/>
      <c r="F59" s="25"/>
      <c r="G59" s="25"/>
      <c r="I59" s="35">
        <v>31</v>
      </c>
      <c r="J59" s="70" t="s">
        <v>111</v>
      </c>
      <c r="K59" s="37" t="s">
        <v>112</v>
      </c>
      <c r="L59" s="32">
        <v>1</v>
      </c>
      <c r="M59" s="69"/>
      <c r="N59" s="67" t="s">
        <v>113</v>
      </c>
      <c r="O59" s="71" t="s">
        <v>114</v>
      </c>
    </row>
    <row r="60" s="1" customFormat="1" ht="15.75" spans="2:15">
      <c r="B60" s="24"/>
      <c r="C60" s="25"/>
      <c r="D60" s="26"/>
      <c r="E60" s="25"/>
      <c r="F60" s="25"/>
      <c r="G60" s="25"/>
      <c r="I60" s="35">
        <v>32</v>
      </c>
      <c r="J60" s="46" t="s">
        <v>115</v>
      </c>
      <c r="K60" s="37" t="s">
        <v>116</v>
      </c>
      <c r="L60" s="32">
        <v>1</v>
      </c>
      <c r="M60" s="46"/>
      <c r="N60" s="67" t="s">
        <v>117</v>
      </c>
      <c r="O60" s="72" t="s">
        <v>118</v>
      </c>
    </row>
    <row r="61" s="1" customFormat="1" ht="15.75" spans="2:15">
      <c r="B61" s="24"/>
      <c r="C61" s="25"/>
      <c r="D61" s="26"/>
      <c r="E61" s="25"/>
      <c r="F61" s="25"/>
      <c r="G61" s="25"/>
      <c r="I61" s="35">
        <v>33</v>
      </c>
      <c r="J61" s="46" t="s">
        <v>119</v>
      </c>
      <c r="K61" s="37" t="s">
        <v>120</v>
      </c>
      <c r="L61" s="32">
        <v>1</v>
      </c>
      <c r="M61" s="46"/>
      <c r="N61" s="67" t="s">
        <v>121</v>
      </c>
      <c r="O61" s="72"/>
    </row>
    <row r="62" s="1" customFormat="1" ht="15.75" spans="2:15">
      <c r="B62" s="24"/>
      <c r="C62" s="25"/>
      <c r="D62" s="26"/>
      <c r="E62" s="25"/>
      <c r="F62" s="25"/>
      <c r="G62" s="25"/>
      <c r="I62" s="35">
        <v>34</v>
      </c>
      <c r="J62" s="46" t="s">
        <v>122</v>
      </c>
      <c r="K62" s="37" t="s">
        <v>123</v>
      </c>
      <c r="L62" s="32">
        <v>1</v>
      </c>
      <c r="M62" s="46"/>
      <c r="N62" s="67" t="s">
        <v>124</v>
      </c>
      <c r="O62" s="72"/>
    </row>
    <row r="63" s="1" customFormat="1" ht="15.75" spans="2:15">
      <c r="B63" s="24"/>
      <c r="C63" s="25"/>
      <c r="D63" s="26"/>
      <c r="E63" s="25"/>
      <c r="F63" s="25"/>
      <c r="G63" s="25"/>
      <c r="I63" s="73"/>
      <c r="J63" s="73"/>
      <c r="K63" s="73"/>
      <c r="L63" s="73"/>
      <c r="M63" s="73"/>
      <c r="N63" s="73"/>
      <c r="O63" s="73"/>
    </row>
    <row r="64" s="1" customFormat="1" ht="15.75" spans="2:15">
      <c r="B64" s="24"/>
      <c r="C64" s="25"/>
      <c r="D64" s="26"/>
      <c r="E64" s="25"/>
      <c r="F64" s="25"/>
      <c r="G64" s="25"/>
      <c r="I64" s="74"/>
      <c r="O64" s="3"/>
    </row>
    <row r="65" s="1" customFormat="1" ht="15.75" spans="2:15">
      <c r="B65" s="24"/>
      <c r="C65" s="25"/>
      <c r="D65" s="26"/>
      <c r="E65" s="25"/>
      <c r="F65" s="25"/>
      <c r="G65" s="25"/>
      <c r="J65" s="3"/>
      <c r="N65" s="28"/>
      <c r="O65" s="91"/>
    </row>
    <row r="66" s="1" customFormat="1" spans="2:15">
      <c r="B66" s="24"/>
      <c r="C66" s="25"/>
      <c r="D66" s="26"/>
      <c r="E66" s="25"/>
      <c r="F66" s="25"/>
      <c r="G66" s="25"/>
      <c r="J66" s="3"/>
      <c r="N66" s="28"/>
      <c r="O66" s="3"/>
    </row>
    <row r="67" s="1" customFormat="1" spans="2:15">
      <c r="B67" s="24"/>
      <c r="C67" s="25"/>
      <c r="D67" s="26"/>
      <c r="E67" s="25"/>
      <c r="F67" s="25"/>
      <c r="G67" s="25"/>
      <c r="J67" s="3"/>
      <c r="N67" s="28"/>
      <c r="O67" s="3"/>
    </row>
    <row r="68" s="1" customFormat="1" spans="2:15">
      <c r="B68" s="24"/>
      <c r="C68" s="25"/>
      <c r="D68" s="26"/>
      <c r="E68" s="25"/>
      <c r="F68" s="25"/>
      <c r="G68" s="25"/>
      <c r="J68" s="3"/>
      <c r="N68" s="28"/>
      <c r="O68" s="3"/>
    </row>
    <row r="69" s="1" customFormat="1" spans="2:15">
      <c r="B69" s="24"/>
      <c r="C69" s="25"/>
      <c r="D69" s="26"/>
      <c r="E69" s="25"/>
      <c r="F69" s="25"/>
      <c r="G69" s="25"/>
      <c r="J69" s="92"/>
      <c r="N69" s="28"/>
      <c r="O69" s="3"/>
    </row>
    <row r="70" s="1" customFormat="1" spans="2:15">
      <c r="B70" s="24"/>
      <c r="C70" s="25"/>
      <c r="D70" s="26"/>
      <c r="E70" s="25"/>
      <c r="F70" s="25"/>
      <c r="G70" s="25"/>
      <c r="J70" s="3"/>
      <c r="N70" s="28"/>
      <c r="O70" s="3"/>
    </row>
    <row r="71" s="1" customFormat="1" spans="2:15">
      <c r="B71" s="24"/>
      <c r="C71" s="25"/>
      <c r="D71" s="26"/>
      <c r="E71" s="25"/>
      <c r="F71" s="25"/>
      <c r="G71" s="25"/>
      <c r="J71" s="3"/>
      <c r="N71" s="28"/>
      <c r="O71" s="3"/>
    </row>
    <row r="72" s="1" customFormat="1" spans="2:15">
      <c r="B72" s="24"/>
      <c r="C72" s="25"/>
      <c r="D72" s="26"/>
      <c r="E72" s="25"/>
      <c r="F72" s="25"/>
      <c r="G72" s="25"/>
      <c r="J72" s="3"/>
      <c r="N72" s="28"/>
      <c r="O72" s="3"/>
    </row>
    <row r="73" s="1" customFormat="1" spans="2:15">
      <c r="B73" s="24"/>
      <c r="C73" s="25"/>
      <c r="D73" s="26"/>
      <c r="E73" s="25"/>
      <c r="F73" s="25"/>
      <c r="G73" s="25"/>
      <c r="J73" s="3"/>
      <c r="N73" s="28"/>
      <c r="O73" s="3"/>
    </row>
    <row r="74" s="1" customFormat="1" spans="2:15">
      <c r="B74" s="24"/>
      <c r="C74" s="25"/>
      <c r="D74" s="26"/>
      <c r="E74" s="25"/>
      <c r="F74" s="25"/>
      <c r="G74" s="25"/>
      <c r="J74" s="3"/>
      <c r="N74" s="28"/>
      <c r="O74" s="3"/>
    </row>
    <row r="75" s="1" customFormat="1" spans="2:15">
      <c r="B75" s="24"/>
      <c r="C75" s="25"/>
      <c r="D75" s="26"/>
      <c r="E75" s="25"/>
      <c r="F75" s="25"/>
      <c r="G75" s="25"/>
      <c r="J75" s="3"/>
      <c r="N75" s="28"/>
      <c r="O75" s="3"/>
    </row>
    <row r="76" s="1" customFormat="1" spans="2:15">
      <c r="B76" s="24"/>
      <c r="C76" s="25"/>
      <c r="D76" s="26"/>
      <c r="E76" s="25"/>
      <c r="F76" s="25"/>
      <c r="G76" s="25"/>
      <c r="J76" s="3"/>
      <c r="N76" s="28"/>
      <c r="O76" s="3"/>
    </row>
    <row r="77" s="1" customFormat="1" spans="2:15">
      <c r="B77" s="24"/>
      <c r="C77" s="25"/>
      <c r="D77" s="26"/>
      <c r="E77" s="25"/>
      <c r="F77" s="25"/>
      <c r="G77" s="25"/>
      <c r="J77" s="3"/>
      <c r="N77" s="28"/>
      <c r="O77" s="3"/>
    </row>
    <row r="78" s="1" customFormat="1" spans="2:15">
      <c r="B78" s="24"/>
      <c r="C78" s="25"/>
      <c r="D78" s="26"/>
      <c r="E78" s="25"/>
      <c r="F78" s="25"/>
      <c r="G78" s="25"/>
      <c r="J78" s="3"/>
      <c r="N78" s="28"/>
      <c r="O78" s="3"/>
    </row>
    <row r="79" s="1" customFormat="1" spans="2:15">
      <c r="B79" s="24"/>
      <c r="C79" s="25"/>
      <c r="D79" s="26"/>
      <c r="E79" s="25"/>
      <c r="F79" s="25"/>
      <c r="G79" s="25"/>
      <c r="J79" s="3"/>
      <c r="N79" s="28"/>
      <c r="O79" s="3"/>
    </row>
    <row r="80" s="1" customFormat="1" spans="2:15">
      <c r="B80" s="24"/>
      <c r="C80" s="25"/>
      <c r="D80" s="26"/>
      <c r="E80" s="25"/>
      <c r="F80" s="25"/>
      <c r="G80" s="25"/>
      <c r="J80" s="3"/>
      <c r="N80" s="28"/>
      <c r="O80" s="3"/>
    </row>
    <row r="81" s="1" customFormat="1" spans="2:15">
      <c r="B81" s="24"/>
      <c r="C81" s="25"/>
      <c r="D81" s="26"/>
      <c r="E81" s="25"/>
      <c r="F81" s="25"/>
      <c r="G81" s="25"/>
      <c r="J81" s="3"/>
      <c r="N81" s="28"/>
      <c r="O81" s="3"/>
    </row>
    <row r="82" s="1" customFormat="1" spans="2:15">
      <c r="B82" s="24"/>
      <c r="C82" s="25"/>
      <c r="D82" s="26"/>
      <c r="E82" s="25"/>
      <c r="F82" s="25"/>
      <c r="G82" s="25"/>
      <c r="J82" s="3"/>
      <c r="N82" s="28"/>
      <c r="O82" s="3"/>
    </row>
    <row r="83" s="1" customFormat="1" spans="2:15">
      <c r="B83" s="3"/>
      <c r="D83" s="27"/>
      <c r="J83" s="3"/>
      <c r="N83" s="28"/>
      <c r="O83" s="3"/>
    </row>
    <row r="84" s="1" customFormat="1" spans="2:15">
      <c r="B84" s="3"/>
      <c r="D84" s="27"/>
      <c r="J84" s="3"/>
      <c r="N84" s="28"/>
      <c r="O84" s="3"/>
    </row>
    <row r="85" s="1" customFormat="1" spans="2:15">
      <c r="B85" s="3"/>
      <c r="D85" s="27"/>
      <c r="J85" s="3"/>
      <c r="N85" s="28"/>
      <c r="O85" s="3"/>
    </row>
    <row r="86" s="1" customFormat="1" spans="2:15">
      <c r="B86" s="3"/>
      <c r="D86" s="27"/>
      <c r="J86" s="3"/>
      <c r="N86" s="28"/>
      <c r="O86" s="3"/>
    </row>
    <row r="87" s="1" customFormat="1" spans="2:15">
      <c r="B87" s="3"/>
      <c r="D87" s="27"/>
      <c r="J87" s="3"/>
      <c r="N87" s="28"/>
      <c r="O87" s="3"/>
    </row>
    <row r="88" s="1" customFormat="1" spans="2:15">
      <c r="B88" s="3"/>
      <c r="D88" s="27"/>
      <c r="J88" s="3"/>
      <c r="N88" s="28"/>
      <c r="O88" s="3"/>
    </row>
    <row r="89" s="1" customFormat="1" spans="2:15">
      <c r="B89" s="3"/>
      <c r="D89" s="27"/>
      <c r="J89" s="3"/>
      <c r="N89" s="28"/>
      <c r="O89" s="3"/>
    </row>
    <row r="90" s="1" customFormat="1" spans="2:15">
      <c r="B90" s="3"/>
      <c r="D90" s="27"/>
      <c r="J90" s="3"/>
      <c r="N90" s="28"/>
      <c r="O90" s="3"/>
    </row>
    <row r="91" s="1" customFormat="1" spans="2:15">
      <c r="B91" s="3"/>
      <c r="D91" s="27"/>
      <c r="J91" s="3"/>
      <c r="N91" s="28"/>
      <c r="O91" s="3"/>
    </row>
    <row r="92" s="1" customFormat="1" spans="2:15">
      <c r="B92" s="3"/>
      <c r="D92" s="27"/>
      <c r="J92" s="3"/>
      <c r="N92" s="28"/>
      <c r="O92" s="3"/>
    </row>
    <row r="93" s="1" customFormat="1" ht="15.75" spans="2:15">
      <c r="B93" s="75"/>
      <c r="C93" s="76"/>
      <c r="D93" s="77"/>
      <c r="E93" s="77"/>
      <c r="F93" s="78"/>
      <c r="G93" s="77"/>
      <c r="H93" s="77"/>
      <c r="I93" s="4"/>
      <c r="J93" s="3"/>
      <c r="K93" s="4"/>
      <c r="L93" s="4"/>
      <c r="M93" s="4"/>
      <c r="N93" s="6"/>
      <c r="O93" s="3"/>
    </row>
    <row r="94" ht="15.75" spans="2:8">
      <c r="B94" s="75"/>
      <c r="C94" s="79"/>
      <c r="D94" s="80"/>
      <c r="E94" s="81"/>
      <c r="F94" s="2"/>
      <c r="G94" s="82"/>
      <c r="H94" s="77"/>
    </row>
    <row r="95" ht="15.75" spans="2:8">
      <c r="B95" s="75"/>
      <c r="C95" s="79"/>
      <c r="D95" s="80"/>
      <c r="E95" s="81"/>
      <c r="F95" s="83"/>
      <c r="G95" s="82"/>
      <c r="H95" s="77"/>
    </row>
    <row r="96" ht="15.75" spans="2:8">
      <c r="B96" s="75"/>
      <c r="C96" s="79"/>
      <c r="D96" s="80"/>
      <c r="E96" s="81"/>
      <c r="F96" s="83"/>
      <c r="G96" s="82"/>
      <c r="H96" s="77"/>
    </row>
    <row r="97" ht="15.75" spans="2:8">
      <c r="B97" s="75"/>
      <c r="C97" s="79"/>
      <c r="D97" s="80"/>
      <c r="E97" s="81"/>
      <c r="F97" s="84"/>
      <c r="G97" s="82"/>
      <c r="H97" s="77"/>
    </row>
    <row r="98" ht="15.75" spans="2:8">
      <c r="B98" s="75"/>
      <c r="C98" s="79"/>
      <c r="D98" s="80"/>
      <c r="E98" s="81"/>
      <c r="F98" s="83"/>
      <c r="G98" s="82"/>
      <c r="H98" s="77"/>
    </row>
    <row r="99" ht="15.75" spans="2:8">
      <c r="B99" s="75"/>
      <c r="C99" s="85"/>
      <c r="D99" s="80"/>
      <c r="E99" s="81"/>
      <c r="F99" s="83"/>
      <c r="G99" s="82"/>
      <c r="H99" s="77"/>
    </row>
    <row r="100" ht="15.75" spans="2:8">
      <c r="B100" s="75"/>
      <c r="C100" s="86"/>
      <c r="D100" s="80"/>
      <c r="E100" s="81"/>
      <c r="F100" s="83"/>
      <c r="G100" s="82"/>
      <c r="H100" s="87"/>
    </row>
    <row r="101" ht="15.75" spans="2:8">
      <c r="B101" s="75"/>
      <c r="C101" s="79"/>
      <c r="D101" s="80"/>
      <c r="E101" s="81"/>
      <c r="F101" s="83"/>
      <c r="G101" s="82"/>
      <c r="H101" s="77"/>
    </row>
    <row r="102" ht="15.75" spans="2:8">
      <c r="B102" s="75"/>
      <c r="C102" s="79"/>
      <c r="D102" s="80"/>
      <c r="E102" s="81"/>
      <c r="F102" s="83"/>
      <c r="G102" s="82"/>
      <c r="H102" s="77"/>
    </row>
    <row r="103" ht="15.75" spans="2:8">
      <c r="B103" s="75"/>
      <c r="C103" s="85"/>
      <c r="D103" s="80"/>
      <c r="E103" s="81"/>
      <c r="F103" s="83"/>
      <c r="G103" s="82"/>
      <c r="H103" s="77"/>
    </row>
    <row r="104" ht="15.75" spans="2:8">
      <c r="B104" s="75"/>
      <c r="C104" s="79"/>
      <c r="D104" s="80"/>
      <c r="E104" s="81"/>
      <c r="F104" s="83"/>
      <c r="G104" s="82"/>
      <c r="H104" s="77"/>
    </row>
    <row r="105" ht="15.75" spans="2:8">
      <c r="B105" s="75"/>
      <c r="C105" s="79"/>
      <c r="D105" s="80"/>
      <c r="E105" s="81"/>
      <c r="F105" s="83"/>
      <c r="G105" s="82"/>
      <c r="H105" s="77"/>
    </row>
    <row r="106" ht="15.75" spans="2:8">
      <c r="B106" s="75"/>
      <c r="C106" s="79"/>
      <c r="D106" s="88"/>
      <c r="E106" s="81"/>
      <c r="F106" s="83"/>
      <c r="G106" s="82"/>
      <c r="H106" s="77"/>
    </row>
    <row r="107" ht="15.75" spans="2:8">
      <c r="B107" s="75"/>
      <c r="C107" s="79"/>
      <c r="D107" s="88"/>
      <c r="E107" s="81"/>
      <c r="F107" s="83"/>
      <c r="G107" s="82"/>
      <c r="H107" s="77"/>
    </row>
    <row r="108" ht="15.75" spans="2:8">
      <c r="B108" s="75"/>
      <c r="C108" s="79"/>
      <c r="D108" s="88"/>
      <c r="E108" s="81"/>
      <c r="F108" s="83"/>
      <c r="G108" s="82"/>
      <c r="H108" s="77"/>
    </row>
    <row r="109" ht="15.75" spans="2:8">
      <c r="B109" s="75"/>
      <c r="C109" s="79"/>
      <c r="D109" s="88"/>
      <c r="E109" s="81"/>
      <c r="F109" s="83"/>
      <c r="G109" s="82"/>
      <c r="H109" s="77"/>
    </row>
    <row r="110" ht="15.75" spans="2:8">
      <c r="B110" s="75"/>
      <c r="C110" s="79"/>
      <c r="D110" s="88"/>
      <c r="E110" s="81"/>
      <c r="F110" s="83"/>
      <c r="G110" s="82"/>
      <c r="H110" s="77"/>
    </row>
    <row r="111" ht="15.75" spans="2:8">
      <c r="B111" s="75"/>
      <c r="C111" s="79"/>
      <c r="D111" s="80"/>
      <c r="E111" s="81"/>
      <c r="F111" s="83"/>
      <c r="G111" s="82"/>
      <c r="H111" s="77"/>
    </row>
    <row r="112" ht="15.75" spans="2:8">
      <c r="B112" s="89"/>
      <c r="C112" s="79"/>
      <c r="D112" s="80"/>
      <c r="E112" s="81"/>
      <c r="F112" s="84"/>
      <c r="G112" s="90"/>
      <c r="H112" s="87"/>
    </row>
    <row r="113" ht="15.75" spans="2:8">
      <c r="B113" s="89"/>
      <c r="C113" s="79"/>
      <c r="D113" s="80"/>
      <c r="E113" s="81"/>
      <c r="F113" s="84"/>
      <c r="G113" s="82"/>
      <c r="H113" s="84"/>
    </row>
    <row r="114" ht="15.75" spans="2:8">
      <c r="B114" s="89"/>
      <c r="C114" s="79"/>
      <c r="D114" s="80"/>
      <c r="E114" s="81"/>
      <c r="F114" s="84"/>
      <c r="G114" s="82"/>
      <c r="H114" s="84"/>
    </row>
    <row r="115" ht="15.75" spans="2:8">
      <c r="B115" s="89"/>
      <c r="C115" s="79"/>
      <c r="D115" s="80"/>
      <c r="E115" s="81"/>
      <c r="F115" s="84"/>
      <c r="G115" s="82"/>
      <c r="H115" s="84"/>
    </row>
    <row r="116" ht="15.75" spans="2:8">
      <c r="B116" s="89"/>
      <c r="C116" s="79"/>
      <c r="D116" s="80"/>
      <c r="E116" s="81"/>
      <c r="F116" s="84"/>
      <c r="G116" s="82"/>
      <c r="H116" s="84"/>
    </row>
    <row r="117" ht="15.75" spans="2:8">
      <c r="B117" s="89"/>
      <c r="C117" s="86"/>
      <c r="D117" s="80"/>
      <c r="E117" s="81"/>
      <c r="F117" s="80"/>
      <c r="G117" s="90"/>
      <c r="H117" s="87"/>
    </row>
    <row r="118" ht="15.75" spans="2:8">
      <c r="B118" s="89"/>
      <c r="C118" s="79"/>
      <c r="D118" s="80"/>
      <c r="E118" s="81"/>
      <c r="F118" s="84"/>
      <c r="G118" s="82"/>
      <c r="H118" s="84"/>
    </row>
    <row r="119" ht="15.75" spans="2:8">
      <c r="B119" s="89"/>
      <c r="C119" s="79"/>
      <c r="D119" s="80"/>
      <c r="E119" s="81"/>
      <c r="F119" s="84"/>
      <c r="G119" s="82"/>
      <c r="H119" s="84"/>
    </row>
    <row r="120" ht="15.75" spans="2:8">
      <c r="B120" s="89"/>
      <c r="C120" s="79"/>
      <c r="D120" s="80"/>
      <c r="E120" s="81"/>
      <c r="F120" s="84"/>
      <c r="G120" s="82"/>
      <c r="H120" s="84"/>
    </row>
    <row r="121" ht="15.75" spans="2:8">
      <c r="B121" s="89"/>
      <c r="C121" s="79"/>
      <c r="D121" s="80"/>
      <c r="E121" s="81"/>
      <c r="F121" s="84"/>
      <c r="G121" s="82"/>
      <c r="H121" s="84"/>
    </row>
    <row r="122" ht="15.75" spans="2:8">
      <c r="B122" s="89"/>
      <c r="C122" s="79"/>
      <c r="D122" s="80"/>
      <c r="E122" s="81"/>
      <c r="F122" s="84"/>
      <c r="G122" s="82"/>
      <c r="H122" s="84"/>
    </row>
    <row r="123" ht="15.75" spans="2:8">
      <c r="B123" s="89"/>
      <c r="C123" s="79"/>
      <c r="D123" s="80"/>
      <c r="E123" s="81"/>
      <c r="F123" s="84"/>
      <c r="G123" s="82"/>
      <c r="H123" s="84"/>
    </row>
    <row r="124" ht="15.75" spans="2:8">
      <c r="B124" s="89"/>
      <c r="C124" s="85"/>
      <c r="D124" s="80"/>
      <c r="E124" s="81"/>
      <c r="F124" s="84"/>
      <c r="G124" s="82"/>
      <c r="H124" s="84"/>
    </row>
    <row r="125" ht="15.75" spans="2:8">
      <c r="B125" s="89"/>
      <c r="C125" s="79"/>
      <c r="D125" s="80"/>
      <c r="E125" s="81"/>
      <c r="F125" s="84"/>
      <c r="G125" s="82"/>
      <c r="H125" s="84"/>
    </row>
    <row r="126" ht="15.75" spans="2:8">
      <c r="B126" s="89"/>
      <c r="C126" s="79"/>
      <c r="D126" s="80"/>
      <c r="E126" s="81"/>
      <c r="F126" s="84"/>
      <c r="G126" s="82"/>
      <c r="H126" s="84"/>
    </row>
    <row r="127" ht="15.75" spans="2:8">
      <c r="B127" s="89"/>
      <c r="C127" s="79"/>
      <c r="D127" s="80"/>
      <c r="E127" s="81"/>
      <c r="F127" s="84"/>
      <c r="G127" s="82"/>
      <c r="H127" s="84"/>
    </row>
    <row r="128" ht="15.75" spans="2:8">
      <c r="B128" s="89"/>
      <c r="C128" s="79"/>
      <c r="D128" s="80"/>
      <c r="E128" s="81"/>
      <c r="F128" s="84"/>
      <c r="G128" s="82"/>
      <c r="H128" s="84"/>
    </row>
    <row r="129" ht="15.75" spans="2:8">
      <c r="B129" s="89"/>
      <c r="C129" s="85"/>
      <c r="D129" s="80"/>
      <c r="E129" s="81"/>
      <c r="F129" s="84"/>
      <c r="G129" s="82"/>
      <c r="H129" s="84"/>
    </row>
    <row r="130" ht="15.75" spans="2:14">
      <c r="B130" s="89"/>
      <c r="C130" s="79"/>
      <c r="D130" s="80"/>
      <c r="E130" s="81"/>
      <c r="F130" s="84"/>
      <c r="G130" s="82"/>
      <c r="H130" s="84"/>
      <c r="I130" s="3"/>
      <c r="K130" s="3"/>
      <c r="L130" s="3"/>
      <c r="M130" s="3"/>
      <c r="N130" s="96"/>
    </row>
    <row r="131" s="3" customFormat="1" ht="17.25" customHeight="1" spans="2:14">
      <c r="B131" s="89"/>
      <c r="C131" s="93"/>
      <c r="D131" s="94"/>
      <c r="E131" s="81"/>
      <c r="F131" s="91"/>
      <c r="G131" s="95"/>
      <c r="H131" s="91"/>
      <c r="I131" s="4"/>
      <c r="K131" s="4"/>
      <c r="L131" s="4"/>
      <c r="M131" s="4"/>
      <c r="N131" s="6"/>
    </row>
  </sheetData>
  <mergeCells count="6">
    <mergeCell ref="A1:G1"/>
    <mergeCell ref="A2:I2"/>
    <mergeCell ref="A3:G3"/>
    <mergeCell ref="C5:D5"/>
    <mergeCell ref="I44:I45"/>
    <mergeCell ref="O60:O62"/>
  </mergeCells>
  <conditionalFormatting sqref="F2">
    <cfRule type="duplicateValues" dxfId="0" priority="2"/>
  </conditionalFormatting>
  <conditionalFormatting sqref="G2">
    <cfRule type="duplicateValues" dxfId="0" priority="3"/>
  </conditionalFormatting>
  <conditionalFormatting sqref="G7">
    <cfRule type="duplicateValues" dxfId="0" priority="1"/>
  </conditionalFormatting>
  <conditionalFormatting sqref="N27">
    <cfRule type="duplicateValues" dxfId="0" priority="119"/>
  </conditionalFormatting>
  <conditionalFormatting sqref="N45">
    <cfRule type="duplicateValues" dxfId="0" priority="6" stopIfTrue="1"/>
    <cfRule type="duplicateValues" dxfId="0" priority="5"/>
  </conditionalFormatting>
  <conditionalFormatting sqref="N53">
    <cfRule type="duplicateValues" dxfId="0" priority="10" stopIfTrue="1"/>
    <cfRule type="duplicateValues" dxfId="0" priority="9"/>
  </conditionalFormatting>
  <conditionalFormatting sqref="N54">
    <cfRule type="duplicateValues" dxfId="0" priority="8" stopIfTrue="1"/>
    <cfRule type="duplicateValues" dxfId="0" priority="7"/>
  </conditionalFormatting>
  <conditionalFormatting sqref="G94:G131">
    <cfRule type="duplicateValues" dxfId="0" priority="99" stopIfTrue="1"/>
  </conditionalFormatting>
  <conditionalFormatting sqref="F132:F1048576 F1 F10:F92">
    <cfRule type="duplicateValues" dxfId="0" priority="45"/>
  </conditionalFormatting>
  <conditionalFormatting sqref="G1 G9:G1048576">
    <cfRule type="duplicateValues" dxfId="0" priority="47"/>
  </conditionalFormatting>
  <conditionalFormatting sqref="G132:G1048576 G1 G10:G92">
    <cfRule type="duplicateValues" dxfId="0" priority="46"/>
  </conditionalFormatting>
  <conditionalFormatting sqref="G2:G6 G8">
    <cfRule type="duplicateValues" dxfId="0" priority="4"/>
  </conditionalFormatting>
  <conditionalFormatting sqref="N28:N29 N32:N44 N55 N52 N46:N50">
    <cfRule type="duplicateValues" dxfId="0" priority="12" stopIfTrue="1"/>
    <cfRule type="duplicateValues" dxfId="0" priority="1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BRO-18AHFR57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08E6DB1397EF45F88E47BE0DCA088FC1_13</vt:lpwstr>
  </property>
  <property fmtid="{D5CDD505-2E9C-101B-9397-08002B2CF9AE}" pid="3" name="KSOProductBuildVer">
    <vt:lpwstr>2052-11.1.0.8838</vt:lpwstr>
  </property>
</Properties>
</file>